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新开的3门线上选修"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<sst xmlns="http://schemas.openxmlformats.org/spreadsheetml/2006/main" count="44" uniqueCount="39">
  <si>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深圳城市职业学院（深圳技师学院）线上课程 安排表</t>
  </si>
  <si>
    <t>序号</t>
  </si>
  <si>
    <t>课程名称</t>
  </si>
  <si>
    <t>授课教师</t>
  </si>
  <si>
    <t>建课单位</t>
  </si>
  <si>
    <t>学分</t>
  </si>
  <si>
    <t>学时</t>
  </si>
  <si>
    <t>课程简介</t>
  </si>
  <si>
    <t>课程负责人</t>
  </si>
  <si>
    <t>世界遗产与文明互鉴</t>
  </si>
  <si>
    <t>黄松</t>
  </si>
  <si>
    <t>同济大学</t>
  </si>
  <si>
    <t>本课程以联合国教科文组织评定的世界遗产为对象，围绕文明交流互鉴的主题，精选其所涉及的历史背景、建筑风格、美学价值、科技成就以及社会影响等不同内容。课程旨在强调不同文明应当正视差异、彼此尊重、互学互鉴，给予学习者较开阔的审美视角与维度，培养大学生群体的美学鉴赏能力和跨学科人文意识，让“各美其美、美美与共”的中国理念不断深入人心。</t>
  </si>
  <si>
    <t>李远</t>
  </si>
  <si>
    <t>人工智能安全与伦理</t>
  </si>
  <si>
    <t>韦星星 等</t>
  </si>
  <si>
    <t>北京航空航天大学</t>
  </si>
  <si>
    <t>课程讲授对抗攻击与防御、后门攻防、算法公平性、模型可解释性、隐私保护等核心知识。通过深入剖析数字攻击、物理攻击等多种威胁形式，以及预处理、处理中、后处理等多层防御机制，帮助学生建立完整的AI安全技术体系。同时，课程重点关注算法偏见、数据隐私、决策透明度等伦理议题，探讨如何通过技术手段实现AI的公平性和可解释性。</t>
  </si>
  <si>
    <t>法与社会</t>
  </si>
  <si>
    <t>季卫东</t>
  </si>
  <si>
    <t>上海交通大学</t>
  </si>
  <si>
    <t>课程旨在从“法与社会”研究的跨学科范式出发，通过法律现象透视中国社会的结构特征与功能机制，并在中国社会自身的文化、历史与制度语境中，解读法律运行的真实逻辑。课程尤其注重以日常生活经验、经验事实与具体案例为线索，考察法律传统在社会变迁中的延续与转型，探索法治秩序形成的社会条件与实践路径。在此基础上，课程将深入探讨一种将法律原则内嵌于合理行为之中的法治新范式，并着重分析这种范式对当代网络社会与风险社会治理所具有的理论价值与现实意义。</t>
  </si>
  <si>
    <t>王焕英</t>
  </si>
  <si>
    <t>安全与急救</t>
  </si>
  <si>
    <t>代勇 等</t>
  </si>
  <si>
    <t>四川警察学院</t>
  </si>
  <si>
    <t>本课程围绕学生生活和学习中可能会遇到的安全事件设计，主要介绍了现场救护技术、意外伤害的紧急救护、突发事件的处置、现场生存技能、应急事件心理援助等内容，旨在提高学生安全防范意识并使其掌握基本的安全技能。本课程是国家精品视频公开课、四川省精品在线开放课程及省级示范课程。</t>
  </si>
  <si>
    <t>走近中华优秀传统文化</t>
  </si>
  <si>
    <t>张亮 等</t>
  </si>
  <si>
    <t>南京大学</t>
  </si>
  <si>
    <t>本课程阐述了中华优秀传统文化的地位、历史发展、主要特征、基本精神和核心理念，并结合当下理论与现实的需要阐明了如何正确认识和弘扬中华优秀传统文化。并具体阐释了精忠报国、以民为本、天下大同、勤俭廉政、舍生取义、仁爱孝悌、和而不同、敬业乐群、诚实守信、自强不息、厚德载物、尊师重道等十二个中华优秀传统文化中的核心理念，以经典文本为据，以古今案例为辅，深入浅出，结合日常工作、学习、生活的实际辨析传统文化的独特内涵与当代价值，切实弘扬中华传统文化传承到今的精神内核，捍卫中华传统文化中的优秀理念，筑就每一个中国人挺立的精神人格。</t>
  </si>
  <si>
    <t>中华民族共同体概论</t>
  </si>
  <si>
    <t>李晓斌 等</t>
  </si>
  <si>
    <t>云南大学</t>
  </si>
  <si>
    <t>本课程深入贯彻习近平总书记关于加强和改进民族工作的重要思想，贴合国家统编教材《中华民族共同体概论》，以中华民族起源、形成和发展的历史脉络为依据，从中华民族整体视角出发，紧扣民族交往交流交融的历史主轴，呈现中华民族在政治、经济、社会、文化等层面的共同性不断增长，展现各民族融聚成多元一体中华民族的历史进程。全面呈现中华民族生存与发展空间、内涵和构成演变的动态过程，展示出中华民族从起源、扩大、发展、进步，到最终形成牢不可破的共同体的基本逻辑，体现出中华文明的连续性、创新性、统一性、包容性、和平性等五个基本特性，推进构筑中华民族共有精神家园。</t>
  </si>
  <si>
    <t>魅力科学</t>
  </si>
  <si>
    <t>杨振宁 等</t>
  </si>
  <si>
    <t>南开大学</t>
  </si>
  <si>
    <t>从原子的基础结构，到薛定谔的猫；从量纲分析，到预测灾害；从电磁波的发现，到嫦娥登上月球。科学的魅力，贯穿人类文明咫尺方寸；智慧的精髓，因名师大家而熠熠生辉！国家级精品课程教师，南开大学教授，车云霞，著名物理学家，诺贝尔物理学奖获得者，杨振宁，欧洲物理奖获得者，中科院外籍院士，张首晟，用量子的力量，测绘世界的高度；中国科学院院士，著名地震学家，马宗晋，带大家领略山川河谷、风雨雷电的惊心动魄；中国探月工程首席科学家，“嫦娥之父”，欧阳自远，揭秘人类探月和嫦娥工程的点点滴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</si>
</sst>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1"/>
      <name val="宋体"/>
      <charset val="134"/>
      <scheme val="minor"/>
    </font>
    <font>
      <sz val="18"/>
      <name val="方正小标宋简体"/>
      <charset val="134"/>
    </font>
    <font>
      <b/>
      <sz val="12"/>
      <name val="仿宋_GB2312"/>
      <charset val="134"/>
    </font>
    <font>
      <sz val="12"/>
      <name val="仿宋_GB2312"/>
      <charset val="134"/>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49" applyFont="1" applyFill="1" applyBorder="1" applyAlignment="1">
      <alignment horizontal="center" vertical="center" wrapText="1"/>
    </xf>
    <xf numFmtId="176" fontId="3" fillId="0" borderId="1" xfId="49" applyNumberFormat="1"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5" fillId="0" borderId="0" xfId="6" applyFont="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workbookViewId="0">
      <selection activeCell="B5" sqref="B5"/>
    </sheetView>
  </sheetViews>
  <sheetFormatPr defaultColWidth="12.7777777777778" defaultRowHeight="30" customHeight="1"/>
  <cols>
    <col min="1" max="1" width="8.88888888888889" style="1" customWidth="1"/>
    <col min="2" max="2" width="25.6666666666667" style="1" customWidth="1"/>
    <col min="3" max="3" width="11.8888888888889" style="1" customWidth="1"/>
    <col min="4" max="4" width="18.5555555555556" style="1" customWidth="1"/>
    <col min="5" max="6" width="5.44444444444444" style="1" customWidth="1"/>
    <col min="7" max="7" width="78.5" style="1" customWidth="1"/>
    <col min="8" max="8" width="13.3333333333333" style="1" customWidth="1"/>
    <col min="9" max="9" width="9.37962962962963" style="1" customWidth="1"/>
    <col min="10" max="16377" width="12.7777777777778" style="1" customWidth="1"/>
    <col min="16378" max="16384" width="12.7777777777778" style="1"/>
  </cols>
  <sheetData>
    <row r="1" ht="63" customHeight="1" spans="1:8">
      <c r="A1" s="2" t="s">
        <v>0</v>
      </c>
      <c r="B1" s="2"/>
      <c r="C1" s="2"/>
      <c r="D1" s="2"/>
      <c r="E1" s="2"/>
      <c r="F1" s="2"/>
      <c r="G1" s="2"/>
      <c r="H1" s="2"/>
    </row>
    <row r="2" customHeight="1" spans="1:8">
      <c r="A2" s="3" t="s">
        <v>1</v>
      </c>
      <c r="B2" s="3" t="s">
        <v>2</v>
      </c>
      <c r="C2" s="3" t="s">
        <v>3</v>
      </c>
      <c r="D2" s="3" t="s">
        <v>4</v>
      </c>
      <c r="E2" s="3" t="s">
        <v>5</v>
      </c>
      <c r="F2" s="4" t="s">
        <v>6</v>
      </c>
      <c r="G2" s="3" t="s">
        <v>7</v>
      </c>
      <c r="H2" s="3" t="s">
        <v>8</v>
      </c>
    </row>
    <row r="3" ht="91" customHeight="1" spans="1:9">
      <c r="A3" s="5">
        <v>1</v>
      </c>
      <c r="B3" s="6" t="s">
        <v>9</v>
      </c>
      <c r="C3" s="7" t="s">
        <v>10</v>
      </c>
      <c r="D3" s="7" t="s">
        <v>11</v>
      </c>
      <c r="E3" s="7">
        <v>1</v>
      </c>
      <c r="F3" s="7">
        <v>17</v>
      </c>
      <c r="G3" s="8" t="s">
        <v>12</v>
      </c>
      <c r="H3" s="6" t="s">
        <v>13</v>
      </c>
      <c r="I3" s="10"/>
    </row>
    <row r="4" ht="78" spans="1:8">
      <c r="A4" s="5">
        <v>2</v>
      </c>
      <c r="B4" s="9" t="s">
        <v>14</v>
      </c>
      <c r="C4" s="9" t="s">
        <v>15</v>
      </c>
      <c r="D4" s="9" t="s">
        <v>16</v>
      </c>
      <c r="E4" s="9">
        <v>1</v>
      </c>
      <c r="F4" s="9">
        <v>17</v>
      </c>
      <c r="G4" s="8" t="s">
        <v>17</v>
      </c>
      <c r="H4" s="9" t="s">
        <v>13</v>
      </c>
    </row>
    <row r="5" ht="109.2" spans="1:8">
      <c r="A5" s="5">
        <v>3</v>
      </c>
      <c r="B5" s="6" t="s">
        <v>18</v>
      </c>
      <c r="C5" s="6" t="s">
        <v>19</v>
      </c>
      <c r="D5" s="6" t="s">
        <v>20</v>
      </c>
      <c r="E5" s="7">
        <v>1</v>
      </c>
      <c r="F5" s="7">
        <v>17</v>
      </c>
      <c r="G5" s="8" t="s">
        <v>21</v>
      </c>
      <c r="H5" s="6" t="s">
        <v>22</v>
      </c>
    </row>
    <row r="6" ht="62.4" spans="1:8">
      <c r="A6" s="5">
        <v>4</v>
      </c>
      <c r="B6" s="7" t="s">
        <v>23</v>
      </c>
      <c r="C6" s="7" t="s">
        <v>24</v>
      </c>
      <c r="D6" s="7" t="s">
        <v>25</v>
      </c>
      <c r="E6" s="7">
        <v>1</v>
      </c>
      <c r="F6" s="7">
        <v>17</v>
      </c>
      <c r="G6" s="8" t="s">
        <v>26</v>
      </c>
      <c r="H6" s="9" t="s">
        <v>13</v>
      </c>
    </row>
    <row r="7" ht="124.8" spans="1:8">
      <c r="A7" s="5">
        <v>5</v>
      </c>
      <c r="B7" s="7" t="s">
        <v>27</v>
      </c>
      <c r="C7" s="7" t="s">
        <v>28</v>
      </c>
      <c r="D7" s="7" t="s">
        <v>29</v>
      </c>
      <c r="E7" s="7">
        <v>1</v>
      </c>
      <c r="F7" s="7">
        <v>17</v>
      </c>
      <c r="G7" s="8" t="s">
        <v>30</v>
      </c>
      <c r="H7" s="9" t="s">
        <v>13</v>
      </c>
    </row>
    <row r="8" ht="124.8" spans="1:8">
      <c r="A8" s="5">
        <v>6</v>
      </c>
      <c r="B8" s="7" t="s">
        <v>31</v>
      </c>
      <c r="C8" s="7" t="s">
        <v>32</v>
      </c>
      <c r="D8" s="7" t="s">
        <v>33</v>
      </c>
      <c r="E8" s="7">
        <v>1</v>
      </c>
      <c r="F8" s="7">
        <v>17</v>
      </c>
      <c r="G8" s="8" t="s">
        <v>34</v>
      </c>
      <c r="H8" s="6" t="s">
        <v>22</v>
      </c>
    </row>
    <row r="9" ht="109.2" spans="1:8">
      <c r="A9" s="5">
        <v>7</v>
      </c>
      <c r="B9" s="7" t="s">
        <v>35</v>
      </c>
      <c r="C9" s="7" t="s">
        <v>36</v>
      </c>
      <c r="D9" s="7" t="s">
        <v>37</v>
      </c>
      <c r="E9" s="7">
        <v>1</v>
      </c>
      <c r="F9" s="7">
        <v>17</v>
      </c>
      <c r="G9" s="8" t="s">
        <v>38</v>
      </c>
      <c r="H9" s="6" t="s">
        <v>22</v>
      </c>
    </row>
  </sheetData>
  <mergeCells count="1">
    <mergeCell ref="A1:H1"/>
  </mergeCells>
  <conditionalFormatting sqref="H6">
    <cfRule type="duplicateValues" dxfId="0" priority="3"/>
  </conditionalFormatting>
  <conditionalFormatting sqref="H7">
    <cfRule type="duplicateValues" dxfId="0" priority="4"/>
  </conditionalFormatting>
  <conditionalFormatting sqref="H8">
    <cfRule type="duplicateValues" dxfId="0" priority="2"/>
  </conditionalFormatting>
  <conditionalFormatting sqref="H9">
    <cfRule type="duplicateValues" dxfId="0" priority="1"/>
  </conditionalFormatting>
  <conditionalFormatting sqref="B3 H3">
    <cfRule type="duplicateValues" dxfId="0" priority="7"/>
  </conditionalFormatting>
  <conditionalFormatting sqref="B4 H4">
    <cfRule type="duplicateValues" dxfId="0" priority="5"/>
  </conditionalFormatting>
  <conditionalFormatting sqref="B5 H5">
    <cfRule type="duplicateValues" dxfId="0" priority="6"/>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新开的3门线上选修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Barbi</dc:creator>
  <cp:lastModifiedBy>微信用户</cp:lastModifiedBy>
  <dcterms:created xsi:type="dcterms:W3CDTF">2026-06-09T02:40:00Z</dcterms:created>
  <dcterms:modified xsi:type="dcterms:W3CDTF">2026-09-22T01:06:35Z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3DC8F15DB42540D4A40E8FE5A8F14E10_13</vt:lpwstr>
  </property>
  <property fmtid="{D5CDD505-2E9C-101B-9397-08002B2CF9AE}" pid="3" name="KSOProductBuildVer">
    <vt:lpwstr>2052-12.1.0.18276</vt:lpwstr>
  </property>
  <property fmtid="{D5CDD505-2E9C-101B-9397-08002B2CF9AE}" pid="4" name="CalculationRule">
    <vt:i4>1</vt:i4>
  </property>
</Properties>
</file>